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105"/>
  <workbookPr autoCompressPictures="0"/>
  <bookViews>
    <workbookView xWindow="360" yWindow="280" windowWidth="14940" windowHeight="9160"/>
  </bookViews>
  <sheets>
    <sheet name="BLS Data Series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<sst xmlns="http://schemas.openxmlformats.org/spreadsheetml/2006/main" count="25" uniqueCount="25">
  <si>
    <t>Consumer Price Index - Average Price Data</t>
  </si>
  <si>
    <t>Original Data Value</t>
  </si>
  <si>
    <t>Series Id:</t>
  </si>
  <si>
    <t>APU000074714</t>
  </si>
  <si>
    <t>Area:</t>
  </si>
  <si>
    <t>U.S. city average</t>
  </si>
  <si>
    <t>Item:</t>
  </si>
  <si>
    <t>Gasoline, unleaded regular, per gallon/3.785 liters</t>
  </si>
  <si>
    <t>Years:</t>
  </si>
  <si>
    <t>1982 to 2011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</si>
  <si>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</si>
  <si>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</si>
  <si>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</si>
  <si>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</si>
  <si>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</si>
  <si>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</si>
  <si>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</si>
  <si>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</si>
  <si>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</si>
  <si>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</si>
  <si>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</si>
  <si>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</si>
  <si>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</si>
  <si>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</si>
  <si>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 xml:space="preserve">From http://data.bls.gov/cgi-bin/surveymost?ap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</si>
</sst>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0"/>
  </numFmts>
  <fonts count="9" x14ac:knownFonts="1">
    <font>
      <sz val="10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 wrapText="1"/>
    </xf>
    <xf numFmtId="0" fontId="8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pane ySplit="9" topLeftCell="A36" activePane="bottomLeft" state="frozen"/>
      <selection pane="bottomLeft" activeCell="E42" sqref="E42"/>
    </sheetView>
  </sheetViews>
  <sheetFormatPr baseColWidth="10" defaultColWidth="8.83203125" defaultRowHeight="12" x14ac:dyDescent="0"/>
  <cols>
    <col min="1" max="1" width="20" customWidth="1"/>
    <col min="2" max="255" width="8" customWidth="1"/>
  </cols>
  <sheetData>
    <row r="1" spans="1:14" ht="15">
      <c r="A1" s="8" t="s">
        <v>0</v>
      </c>
      <c r="B1" s="7"/>
      <c r="C1" s="7"/>
      <c r="D1" s="7"/>
      <c r="E1" s="7"/>
      <c r="F1" s="7"/>
    </row>
    <row r="2" spans="1:14" ht="15">
      <c r="A2" s="8" t="s">
        <v>1</v>
      </c>
      <c r="B2" s="7"/>
      <c r="C2" s="7"/>
      <c r="D2" s="7"/>
      <c r="E2" s="7"/>
      <c r="F2" s="7"/>
    </row>
    <row r="3" spans="1:14">
      <c r="A3" s="7"/>
      <c r="B3" s="7"/>
      <c r="C3" s="7"/>
      <c r="D3" s="7"/>
      <c r="E3" s="7"/>
      <c r="F3" s="7"/>
    </row>
    <row r="4" spans="1:14">
      <c r="A4" s="4" t="s">
        <v>2</v>
      </c>
      <c r="B4" s="9" t="s">
        <v>3</v>
      </c>
      <c r="C4" s="7"/>
      <c r="D4" s="7"/>
      <c r="E4" s="7"/>
      <c r="F4" s="7"/>
    </row>
    <row r="5" spans="1:14">
      <c r="A5" s="4" t="s">
        <v>4</v>
      </c>
      <c r="B5" s="9" t="s">
        <v>5</v>
      </c>
      <c r="C5" s="7"/>
      <c r="D5" s="7"/>
      <c r="E5" s="7"/>
      <c r="F5" s="7"/>
    </row>
    <row r="6" spans="1:14">
      <c r="A6" s="4" t="s">
        <v>6</v>
      </c>
      <c r="B6" s="9" t="s">
        <v>7</v>
      </c>
      <c r="C6" s="7"/>
      <c r="D6" s="7"/>
      <c r="E6" s="7"/>
      <c r="F6" s="7"/>
    </row>
    <row r="7" spans="1:14">
      <c r="A7" s="4" t="s">
        <v>8</v>
      </c>
      <c r="B7" s="6" t="s">
        <v>9</v>
      </c>
      <c r="C7" s="7"/>
      <c r="D7" s="7"/>
      <c r="E7" s="7"/>
      <c r="F7" s="7"/>
    </row>
    <row r="9" spans="1:14">
      <c r="A9" s="1" t="s">
        <v>10</v>
      </c>
      <c r="B9" s="1" t="s">
        <v>11</v>
      </c>
      <c r="C9" s="1" t="s">
        <v>12</v>
      </c>
      <c r="D9" s="1" t="s">
        <v>13</v>
      </c>
      <c r="E9" s="1" t="s">
        <v>14</v>
      </c>
      <c r="F9" s="1" t="s">
        <v>15</v>
      </c>
      <c r="G9" s="1" t="s">
        <v>16</v>
      </c>
      <c r="H9" s="1" t="s">
        <v>17</v>
      </c>
      <c r="I9" s="1" t="s">
        <v>18</v>
      </c>
      <c r="J9" s="1" t="s">
        <v>19</v>
      </c>
      <c r="K9" s="1" t="s">
        <v>20</v>
      </c>
      <c r="L9" s="1" t="s">
        <v>21</v>
      </c>
      <c r="M9" s="1" t="s">
        <v>22</v>
      </c>
      <c r="N9" s="1" t="s">
        <v>23</v>
      </c>
    </row>
    <row r="10" spans="1:14">
      <c r="A10" s="2">
        <v>1982</v>
      </c>
      <c r="B10" s="3">
        <v>1.3580000000000001</v>
      </c>
      <c r="C10" s="3">
        <v>1.3340000000000001</v>
      </c>
      <c r="D10" s="3">
        <v>1.284</v>
      </c>
      <c r="E10" s="3">
        <v>1.2250000000000001</v>
      </c>
      <c r="F10" s="3">
        <v>1.2370000000000001</v>
      </c>
      <c r="G10" s="3">
        <v>1.3089999999999999</v>
      </c>
      <c r="H10" s="3">
        <v>1.331</v>
      </c>
      <c r="I10" s="3">
        <v>1.323</v>
      </c>
      <c r="J10" s="3">
        <v>1.3069999999999999</v>
      </c>
      <c r="K10" s="3">
        <v>1.2949999999999999</v>
      </c>
      <c r="L10" s="3">
        <v>1.2829999999999999</v>
      </c>
      <c r="M10" s="3">
        <v>1.26</v>
      </c>
    </row>
    <row r="11" spans="1:14">
      <c r="A11" s="2">
        <v>1983</v>
      </c>
      <c r="B11" s="3">
        <v>1.23</v>
      </c>
      <c r="C11" s="3">
        <v>1.1870000000000001</v>
      </c>
      <c r="D11" s="3">
        <v>1.1519999999999999</v>
      </c>
      <c r="E11" s="3">
        <v>1.2150000000000001</v>
      </c>
      <c r="F11" s="3">
        <v>1.2589999999999999</v>
      </c>
      <c r="G11" s="3">
        <v>1.2769999999999999</v>
      </c>
      <c r="H11" s="3">
        <v>1.288</v>
      </c>
      <c r="I11" s="3">
        <v>1.2849999999999999</v>
      </c>
      <c r="J11" s="3">
        <v>1.274</v>
      </c>
      <c r="K11" s="3">
        <v>1.2549999999999999</v>
      </c>
      <c r="L11" s="3">
        <v>1.2410000000000001</v>
      </c>
      <c r="M11" s="3">
        <v>1.2310000000000001</v>
      </c>
    </row>
    <row r="12" spans="1:14">
      <c r="A12" s="2">
        <v>1984</v>
      </c>
      <c r="B12" s="3">
        <v>1.216</v>
      </c>
      <c r="C12" s="3">
        <v>1.2090000000000001</v>
      </c>
      <c r="D12" s="3">
        <v>1.21</v>
      </c>
      <c r="E12" s="3">
        <v>1.2270000000000001</v>
      </c>
      <c r="F12" s="3">
        <v>1.236</v>
      </c>
      <c r="G12" s="3">
        <v>1.2290000000000001</v>
      </c>
      <c r="H12" s="3">
        <v>1.212</v>
      </c>
      <c r="I12" s="3">
        <v>1.196</v>
      </c>
      <c r="J12" s="3">
        <v>1.2030000000000001</v>
      </c>
      <c r="K12" s="3">
        <v>1.2090000000000001</v>
      </c>
      <c r="L12" s="3">
        <v>1.2070000000000001</v>
      </c>
      <c r="M12" s="3">
        <v>1.1930000000000001</v>
      </c>
    </row>
    <row r="13" spans="1:14">
      <c r="A13" s="2">
        <v>1985</v>
      </c>
      <c r="B13" s="3">
        <v>1.1479999999999999</v>
      </c>
      <c r="C13" s="3">
        <v>1.131</v>
      </c>
      <c r="D13" s="3">
        <v>1.159</v>
      </c>
      <c r="E13" s="3">
        <v>1.2050000000000001</v>
      </c>
      <c r="F13" s="3">
        <v>1.2310000000000001</v>
      </c>
      <c r="G13" s="3">
        <v>1.2410000000000001</v>
      </c>
      <c r="H13" s="3">
        <v>1.242</v>
      </c>
      <c r="I13" s="3">
        <v>1.2290000000000001</v>
      </c>
      <c r="J13" s="3">
        <v>1.216</v>
      </c>
      <c r="K13" s="3">
        <v>1.204</v>
      </c>
      <c r="L13" s="3">
        <v>1.2070000000000001</v>
      </c>
      <c r="M13" s="3">
        <v>1.208</v>
      </c>
    </row>
    <row r="14" spans="1:14">
      <c r="A14" s="2">
        <v>1986</v>
      </c>
      <c r="B14" s="3">
        <v>1.194</v>
      </c>
      <c r="C14" s="3">
        <v>1.1200000000000001</v>
      </c>
      <c r="D14" s="3">
        <v>0.98099999999999998</v>
      </c>
      <c r="E14" s="3">
        <v>0.88800000000000001</v>
      </c>
      <c r="F14" s="3">
        <v>0.92300000000000004</v>
      </c>
      <c r="G14" s="3">
        <v>0.95499999999999996</v>
      </c>
      <c r="H14" s="3">
        <v>0.89</v>
      </c>
      <c r="I14" s="3">
        <v>0.84299999999999997</v>
      </c>
      <c r="J14" s="3">
        <v>0.86</v>
      </c>
      <c r="K14" s="3">
        <v>0.83099999999999996</v>
      </c>
      <c r="L14" s="3">
        <v>0.82099999999999995</v>
      </c>
      <c r="M14" s="3">
        <v>0.82299999999999995</v>
      </c>
    </row>
    <row r="15" spans="1:14">
      <c r="A15" s="2">
        <v>1987</v>
      </c>
      <c r="B15" s="3">
        <v>0.86199999999999999</v>
      </c>
      <c r="C15" s="3">
        <v>0.90500000000000003</v>
      </c>
      <c r="D15" s="3">
        <v>0.91200000000000003</v>
      </c>
      <c r="E15" s="3">
        <v>0.93400000000000005</v>
      </c>
      <c r="F15" s="3">
        <v>0.94099999999999995</v>
      </c>
      <c r="G15" s="3">
        <v>0.95799999999999996</v>
      </c>
      <c r="H15" s="3">
        <v>0.97099999999999997</v>
      </c>
      <c r="I15" s="3">
        <v>0.995</v>
      </c>
      <c r="J15" s="3">
        <v>0.99</v>
      </c>
      <c r="K15" s="3">
        <v>0.97599999999999998</v>
      </c>
      <c r="L15" s="3">
        <v>0.97599999999999998</v>
      </c>
      <c r="M15" s="3">
        <v>0.96099999999999997</v>
      </c>
    </row>
    <row r="16" spans="1:14">
      <c r="A16" s="2">
        <v>1988</v>
      </c>
      <c r="B16" s="3">
        <v>0.93300000000000005</v>
      </c>
      <c r="C16" s="3">
        <v>0.91300000000000003</v>
      </c>
      <c r="D16" s="3">
        <v>0.90400000000000003</v>
      </c>
      <c r="E16" s="3">
        <v>0.93</v>
      </c>
      <c r="F16" s="3">
        <v>0.95499999999999996</v>
      </c>
      <c r="G16" s="3">
        <v>0.95499999999999996</v>
      </c>
      <c r="H16" s="3">
        <v>0.96699999999999997</v>
      </c>
      <c r="I16" s="3">
        <v>0.98699999999999999</v>
      </c>
      <c r="J16" s="3">
        <v>0.97399999999999998</v>
      </c>
      <c r="K16" s="3">
        <v>0.95699999999999996</v>
      </c>
      <c r="L16" s="3">
        <v>0.94899999999999995</v>
      </c>
      <c r="M16" s="3">
        <v>0.93</v>
      </c>
    </row>
    <row r="17" spans="1:13">
      <c r="A17" s="2">
        <v>1989</v>
      </c>
      <c r="B17" s="3">
        <v>0.91800000000000004</v>
      </c>
      <c r="C17" s="3">
        <v>0.92600000000000005</v>
      </c>
      <c r="D17" s="3">
        <v>0.94</v>
      </c>
      <c r="E17" s="3">
        <v>1.0649999999999999</v>
      </c>
      <c r="F17" s="3">
        <v>1.119</v>
      </c>
      <c r="G17" s="3">
        <v>1.1140000000000001</v>
      </c>
      <c r="H17" s="3">
        <v>1.0920000000000001</v>
      </c>
      <c r="I17" s="3">
        <v>1.0569999999999999</v>
      </c>
      <c r="J17" s="3">
        <v>1.0289999999999999</v>
      </c>
      <c r="K17" s="3">
        <v>1.0269999999999999</v>
      </c>
      <c r="L17" s="3">
        <v>0.999</v>
      </c>
      <c r="M17" s="3">
        <v>0.98</v>
      </c>
    </row>
    <row r="18" spans="1:13">
      <c r="A18" s="2">
        <v>1990</v>
      </c>
      <c r="B18" s="3">
        <v>1.042</v>
      </c>
      <c r="C18" s="3">
        <v>1.0369999999999999</v>
      </c>
      <c r="D18" s="3">
        <v>1.0229999999999999</v>
      </c>
      <c r="E18" s="3">
        <v>1.044</v>
      </c>
      <c r="F18" s="3">
        <v>1.0609999999999999</v>
      </c>
      <c r="G18" s="3">
        <v>1.0880000000000001</v>
      </c>
      <c r="H18" s="3">
        <v>1.0840000000000001</v>
      </c>
      <c r="I18" s="3">
        <v>1.19</v>
      </c>
      <c r="J18" s="3">
        <v>1.294</v>
      </c>
      <c r="K18" s="3">
        <v>1.3779999999999999</v>
      </c>
      <c r="L18" s="3">
        <v>1.377</v>
      </c>
      <c r="M18" s="3">
        <v>1.3540000000000001</v>
      </c>
    </row>
    <row r="19" spans="1:13">
      <c r="A19" s="2">
        <v>1991</v>
      </c>
      <c r="B19" s="3">
        <v>1.2470000000000001</v>
      </c>
      <c r="C19" s="3">
        <v>1.143</v>
      </c>
      <c r="D19" s="3">
        <v>1.0820000000000001</v>
      </c>
      <c r="E19" s="3">
        <v>1.1040000000000001</v>
      </c>
      <c r="F19" s="3">
        <v>1.1559999999999999</v>
      </c>
      <c r="G19" s="3">
        <v>1.1599999999999999</v>
      </c>
      <c r="H19" s="3">
        <v>1.127</v>
      </c>
      <c r="I19" s="3">
        <v>1.1399999999999999</v>
      </c>
      <c r="J19" s="3">
        <v>1.143</v>
      </c>
      <c r="K19" s="3">
        <v>1.1220000000000001</v>
      </c>
      <c r="L19" s="3">
        <v>1.1339999999999999</v>
      </c>
      <c r="M19" s="3">
        <v>1.123</v>
      </c>
    </row>
    <row r="20" spans="1:13">
      <c r="A20" s="2">
        <v>1992</v>
      </c>
      <c r="B20" s="3">
        <v>1.073</v>
      </c>
      <c r="C20" s="3">
        <v>1.054</v>
      </c>
      <c r="D20" s="3">
        <v>1.0580000000000001</v>
      </c>
      <c r="E20" s="3">
        <v>1.079</v>
      </c>
      <c r="F20" s="3">
        <v>1.1359999999999999</v>
      </c>
      <c r="G20" s="3">
        <v>1.179</v>
      </c>
      <c r="H20" s="3">
        <v>1.1739999999999999</v>
      </c>
      <c r="I20" s="3">
        <v>1.1579999999999999</v>
      </c>
      <c r="J20" s="3">
        <v>1.1579999999999999</v>
      </c>
      <c r="K20" s="3">
        <v>1.1539999999999999</v>
      </c>
      <c r="L20" s="3">
        <v>1.159</v>
      </c>
      <c r="M20" s="3">
        <v>1.1359999999999999</v>
      </c>
    </row>
    <row r="21" spans="1:13">
      <c r="A21" s="2">
        <v>1993</v>
      </c>
      <c r="B21" s="3">
        <v>1.117</v>
      </c>
      <c r="C21" s="3">
        <v>1.1080000000000001</v>
      </c>
      <c r="D21" s="3">
        <v>1.0980000000000001</v>
      </c>
      <c r="E21" s="3">
        <v>1.1120000000000001</v>
      </c>
      <c r="F21" s="3">
        <v>1.129</v>
      </c>
      <c r="G21" s="3">
        <v>1.1299999999999999</v>
      </c>
      <c r="H21" s="3">
        <v>1.109</v>
      </c>
      <c r="I21" s="3">
        <v>1.097</v>
      </c>
      <c r="J21" s="3">
        <v>1.085</v>
      </c>
      <c r="K21" s="3">
        <v>1.127</v>
      </c>
      <c r="L21" s="3">
        <v>1.113</v>
      </c>
      <c r="M21" s="3">
        <v>1.07</v>
      </c>
    </row>
    <row r="22" spans="1:13">
      <c r="A22" s="2">
        <v>1994</v>
      </c>
      <c r="B22" s="3">
        <v>1.0429999999999999</v>
      </c>
      <c r="C22" s="3">
        <v>1.0509999999999999</v>
      </c>
      <c r="D22" s="3">
        <v>1.0449999999999999</v>
      </c>
      <c r="E22" s="3">
        <v>1.0640000000000001</v>
      </c>
      <c r="F22" s="3">
        <v>1.08</v>
      </c>
      <c r="G22" s="3">
        <v>1.1060000000000001</v>
      </c>
      <c r="H22" s="3">
        <v>1.1359999999999999</v>
      </c>
      <c r="I22" s="3">
        <v>1.1819999999999999</v>
      </c>
      <c r="J22" s="3">
        <v>1.177</v>
      </c>
      <c r="K22" s="3">
        <v>1.1519999999999999</v>
      </c>
      <c r="L22" s="3">
        <v>1.163</v>
      </c>
      <c r="M22" s="3">
        <v>1.143</v>
      </c>
    </row>
    <row r="23" spans="1:13">
      <c r="A23" s="2">
        <v>1995</v>
      </c>
      <c r="B23" s="3">
        <v>1.129</v>
      </c>
      <c r="C23" s="3">
        <v>1.1200000000000001</v>
      </c>
      <c r="D23" s="3">
        <v>1.115</v>
      </c>
      <c r="E23" s="3">
        <v>1.1399999999999999</v>
      </c>
      <c r="F23" s="3">
        <v>1.2</v>
      </c>
      <c r="G23" s="3">
        <v>1.226</v>
      </c>
      <c r="H23" s="3">
        <v>1.1950000000000001</v>
      </c>
      <c r="I23" s="3">
        <v>1.1639999999999999</v>
      </c>
      <c r="J23" s="3">
        <v>1.1479999999999999</v>
      </c>
      <c r="K23" s="3">
        <v>1.127</v>
      </c>
      <c r="L23" s="3">
        <v>1.101</v>
      </c>
      <c r="M23" s="3">
        <v>1.101</v>
      </c>
    </row>
    <row r="24" spans="1:13">
      <c r="A24" s="2">
        <v>1996</v>
      </c>
      <c r="B24" s="3">
        <v>1.129</v>
      </c>
      <c r="C24" s="3">
        <v>1.1240000000000001</v>
      </c>
      <c r="D24" s="3">
        <v>1.1619999999999999</v>
      </c>
      <c r="E24" s="3">
        <v>1.2509999999999999</v>
      </c>
      <c r="F24" s="3">
        <v>1.323</v>
      </c>
      <c r="G24" s="3">
        <v>1.2989999999999999</v>
      </c>
      <c r="H24" s="3">
        <v>1.272</v>
      </c>
      <c r="I24" s="3">
        <v>1.24</v>
      </c>
      <c r="J24" s="3">
        <v>1.234</v>
      </c>
      <c r="K24" s="3">
        <v>1.2270000000000001</v>
      </c>
      <c r="L24" s="3">
        <v>1.25</v>
      </c>
      <c r="M24" s="3">
        <v>1.26</v>
      </c>
    </row>
    <row r="25" spans="1:13">
      <c r="A25" s="2">
        <v>1997</v>
      </c>
      <c r="B25" s="3">
        <v>1.2609999999999999</v>
      </c>
      <c r="C25" s="3">
        <v>1.2549999999999999</v>
      </c>
      <c r="D25" s="3">
        <v>1.2350000000000001</v>
      </c>
      <c r="E25" s="3">
        <v>1.2310000000000001</v>
      </c>
      <c r="F25" s="3">
        <v>1.226</v>
      </c>
      <c r="G25" s="3">
        <v>1.2290000000000001</v>
      </c>
      <c r="H25" s="3">
        <v>1.2050000000000001</v>
      </c>
      <c r="I25" s="3">
        <v>1.2529999999999999</v>
      </c>
      <c r="J25" s="3">
        <v>1.2769999999999999</v>
      </c>
      <c r="K25" s="3">
        <v>1.242</v>
      </c>
      <c r="L25" s="3">
        <v>1.2130000000000001</v>
      </c>
      <c r="M25" s="3">
        <v>1.177</v>
      </c>
    </row>
    <row r="26" spans="1:13">
      <c r="A26" s="2">
        <v>1998</v>
      </c>
      <c r="B26" s="3">
        <v>1.131</v>
      </c>
      <c r="C26" s="3">
        <v>1.0820000000000001</v>
      </c>
      <c r="D26" s="3">
        <v>1.0409999999999999</v>
      </c>
      <c r="E26" s="3">
        <v>1.052</v>
      </c>
      <c r="F26" s="3">
        <v>1.0920000000000001</v>
      </c>
      <c r="G26" s="3">
        <v>1.0940000000000001</v>
      </c>
      <c r="H26" s="3">
        <v>1.079</v>
      </c>
      <c r="I26" s="3">
        <v>1.052</v>
      </c>
      <c r="J26" s="3">
        <v>1.0329999999999999</v>
      </c>
      <c r="K26" s="3">
        <v>1.042</v>
      </c>
      <c r="L26" s="3">
        <v>1.028</v>
      </c>
      <c r="M26" s="3">
        <v>0.98599999999999999</v>
      </c>
    </row>
    <row r="27" spans="1:13">
      <c r="A27" s="2">
        <v>1999</v>
      </c>
      <c r="B27" s="3">
        <v>0.97199999999999998</v>
      </c>
      <c r="C27" s="3">
        <v>0.95499999999999996</v>
      </c>
      <c r="D27" s="3">
        <v>0.99099999999999999</v>
      </c>
      <c r="E27" s="3">
        <v>1.177</v>
      </c>
      <c r="F27" s="3">
        <v>1.1779999999999999</v>
      </c>
      <c r="G27" s="3">
        <v>1.1479999999999999</v>
      </c>
      <c r="H27" s="3">
        <v>1.1890000000000001</v>
      </c>
      <c r="I27" s="3">
        <v>1.2549999999999999</v>
      </c>
      <c r="J27" s="3">
        <v>1.28</v>
      </c>
      <c r="K27" s="3">
        <v>1.274</v>
      </c>
      <c r="L27" s="3">
        <v>1.264</v>
      </c>
      <c r="M27" s="3">
        <v>1.298</v>
      </c>
    </row>
    <row r="28" spans="1:13">
      <c r="A28" s="2">
        <v>2000</v>
      </c>
      <c r="B28" s="3">
        <v>1.3009999999999999</v>
      </c>
      <c r="C28" s="3">
        <v>1.369</v>
      </c>
      <c r="D28" s="3">
        <v>1.5409999999999999</v>
      </c>
      <c r="E28" s="3">
        <v>1.506</v>
      </c>
      <c r="F28" s="3">
        <v>1.498</v>
      </c>
      <c r="G28" s="3">
        <v>1.617</v>
      </c>
      <c r="H28" s="3">
        <v>1.593</v>
      </c>
      <c r="I28" s="3">
        <v>1.51</v>
      </c>
      <c r="J28" s="3">
        <v>1.5820000000000001</v>
      </c>
      <c r="K28" s="3">
        <v>1.5589999999999999</v>
      </c>
      <c r="L28" s="3">
        <v>1.5549999999999999</v>
      </c>
      <c r="M28" s="3">
        <v>1.4890000000000001</v>
      </c>
    </row>
    <row r="29" spans="1:13">
      <c r="A29" s="2">
        <v>2001</v>
      </c>
      <c r="B29" s="3">
        <v>1.472</v>
      </c>
      <c r="C29" s="3">
        <v>1.484</v>
      </c>
      <c r="D29" s="3">
        <v>1.4470000000000001</v>
      </c>
      <c r="E29" s="3">
        <v>1.5640000000000001</v>
      </c>
      <c r="F29" s="3">
        <v>1.7290000000000001</v>
      </c>
      <c r="G29" s="3">
        <v>1.64</v>
      </c>
      <c r="H29" s="3">
        <v>1.482</v>
      </c>
      <c r="I29" s="3">
        <v>1.427</v>
      </c>
      <c r="J29" s="3">
        <v>1.5309999999999999</v>
      </c>
      <c r="K29" s="3">
        <v>1.3620000000000001</v>
      </c>
      <c r="L29" s="3">
        <v>1.2629999999999999</v>
      </c>
      <c r="M29" s="3">
        <v>1.131</v>
      </c>
    </row>
    <row r="30" spans="1:13">
      <c r="A30" s="2">
        <v>2002</v>
      </c>
      <c r="B30" s="3">
        <v>1.139</v>
      </c>
      <c r="C30" s="3">
        <v>1.1299999999999999</v>
      </c>
      <c r="D30" s="3">
        <v>1.2410000000000001</v>
      </c>
      <c r="E30" s="3">
        <v>1.407</v>
      </c>
      <c r="F30" s="3">
        <v>1.421</v>
      </c>
      <c r="G30" s="3">
        <v>1.4039999999999999</v>
      </c>
      <c r="H30" s="3">
        <v>1.4119999999999999</v>
      </c>
      <c r="I30" s="3">
        <v>1.423</v>
      </c>
      <c r="J30" s="3">
        <v>1.4219999999999999</v>
      </c>
      <c r="K30" s="3">
        <v>1.4490000000000001</v>
      </c>
      <c r="L30" s="3">
        <v>1.448</v>
      </c>
      <c r="M30" s="3">
        <v>1.3939999999999999</v>
      </c>
    </row>
    <row r="31" spans="1:13">
      <c r="A31" s="2">
        <v>2003</v>
      </c>
      <c r="B31" s="3">
        <v>1.4730000000000001</v>
      </c>
      <c r="C31" s="3">
        <v>1.641</v>
      </c>
      <c r="D31" s="3">
        <v>1.748</v>
      </c>
      <c r="E31" s="3">
        <v>1.659</v>
      </c>
      <c r="F31" s="3">
        <v>1.542</v>
      </c>
      <c r="G31" s="3">
        <v>1.514</v>
      </c>
      <c r="H31" s="3">
        <v>1.524</v>
      </c>
      <c r="I31" s="3">
        <v>1.6279999999999999</v>
      </c>
      <c r="J31" s="3">
        <v>1.728</v>
      </c>
      <c r="K31" s="3">
        <v>1.603</v>
      </c>
      <c r="L31" s="3">
        <v>1.5349999999999999</v>
      </c>
      <c r="M31" s="3">
        <v>1.494</v>
      </c>
    </row>
    <row r="32" spans="1:13">
      <c r="A32" s="2">
        <v>2004</v>
      </c>
      <c r="B32" s="3">
        <v>1.5920000000000001</v>
      </c>
      <c r="C32" s="3">
        <v>1.6719999999999999</v>
      </c>
      <c r="D32" s="3">
        <v>1.766</v>
      </c>
      <c r="E32" s="3">
        <v>1.833</v>
      </c>
      <c r="F32" s="3">
        <v>2.0089999999999999</v>
      </c>
      <c r="G32" s="3">
        <v>2.0409999999999999</v>
      </c>
      <c r="H32" s="3">
        <v>1.9390000000000001</v>
      </c>
      <c r="I32" s="3">
        <v>1.8979999999999999</v>
      </c>
      <c r="J32" s="3">
        <v>1.891</v>
      </c>
      <c r="K32" s="3">
        <v>2.0289999999999999</v>
      </c>
      <c r="L32" s="3">
        <v>2.0099999999999998</v>
      </c>
      <c r="M32" s="3">
        <v>1.8819999999999999</v>
      </c>
    </row>
    <row r="33" spans="1:13">
      <c r="A33" s="2">
        <v>2005</v>
      </c>
      <c r="B33" s="3">
        <v>1.823</v>
      </c>
      <c r="C33" s="3">
        <v>1.9179999999999999</v>
      </c>
      <c r="D33" s="3">
        <v>2.0649999999999999</v>
      </c>
      <c r="E33" s="3">
        <v>2.2829999999999999</v>
      </c>
      <c r="F33" s="3">
        <v>2.2160000000000002</v>
      </c>
      <c r="G33" s="3">
        <v>2.1760000000000002</v>
      </c>
      <c r="H33" s="3">
        <v>2.3159999999999998</v>
      </c>
      <c r="I33" s="3">
        <v>2.5059999999999998</v>
      </c>
      <c r="J33" s="3">
        <v>2.927</v>
      </c>
      <c r="K33" s="3">
        <v>2.7850000000000001</v>
      </c>
      <c r="L33" s="3">
        <v>2.343</v>
      </c>
      <c r="M33" s="3">
        <v>2.1859999999999999</v>
      </c>
    </row>
    <row r="34" spans="1:13">
      <c r="A34" s="2">
        <v>2006</v>
      </c>
      <c r="B34" s="3">
        <v>2.3149999999999999</v>
      </c>
      <c r="C34" s="3">
        <v>2.31</v>
      </c>
      <c r="D34" s="3">
        <v>2.4009999999999998</v>
      </c>
      <c r="E34" s="3">
        <v>2.7570000000000001</v>
      </c>
      <c r="F34" s="3">
        <v>2.9470000000000001</v>
      </c>
      <c r="G34" s="3">
        <v>2.9169999999999998</v>
      </c>
      <c r="H34" s="3">
        <v>2.9990000000000001</v>
      </c>
      <c r="I34" s="3">
        <v>2.9849999999999999</v>
      </c>
      <c r="J34" s="3">
        <v>2.589</v>
      </c>
      <c r="K34" s="3">
        <v>2.2719999999999998</v>
      </c>
      <c r="L34" s="3">
        <v>2.2410000000000001</v>
      </c>
      <c r="M34" s="3">
        <v>2.3340000000000001</v>
      </c>
    </row>
    <row r="35" spans="1:13">
      <c r="A35" s="2">
        <v>2007</v>
      </c>
      <c r="B35" s="3">
        <v>2.274</v>
      </c>
      <c r="C35" s="3">
        <v>2.2850000000000001</v>
      </c>
      <c r="D35" s="3">
        <v>2.5920000000000001</v>
      </c>
      <c r="E35" s="3">
        <v>2.86</v>
      </c>
      <c r="F35" s="3">
        <v>3.13</v>
      </c>
      <c r="G35" s="3">
        <v>3.052</v>
      </c>
      <c r="H35" s="3">
        <v>2.9609999999999999</v>
      </c>
      <c r="I35" s="3">
        <v>2.782</v>
      </c>
      <c r="J35" s="3">
        <v>2.7890000000000001</v>
      </c>
      <c r="K35" s="3">
        <v>2.7930000000000001</v>
      </c>
      <c r="L35" s="3">
        <v>3.069</v>
      </c>
      <c r="M35" s="3">
        <v>3.02</v>
      </c>
    </row>
    <row r="36" spans="1:13">
      <c r="A36" s="2">
        <v>2008</v>
      </c>
      <c r="B36" s="3">
        <v>3.0470000000000002</v>
      </c>
      <c r="C36" s="3">
        <v>3.0329999999999999</v>
      </c>
      <c r="D36" s="3">
        <v>3.258</v>
      </c>
      <c r="E36" s="3">
        <v>3.4409999999999998</v>
      </c>
      <c r="F36" s="3">
        <v>3.7639999999999998</v>
      </c>
      <c r="G36" s="3">
        <v>4.0650000000000004</v>
      </c>
      <c r="H36" s="3">
        <v>4.09</v>
      </c>
      <c r="I36" s="3">
        <v>3.786</v>
      </c>
      <c r="J36" s="3">
        <v>3.698</v>
      </c>
      <c r="K36" s="3">
        <v>3.173</v>
      </c>
      <c r="L36" s="3">
        <v>2.1509999999999998</v>
      </c>
      <c r="M36" s="3">
        <v>1.6890000000000001</v>
      </c>
    </row>
    <row r="37" spans="1:13">
      <c r="A37" s="2">
        <v>2009</v>
      </c>
      <c r="B37" s="3">
        <v>1.7869999999999999</v>
      </c>
      <c r="C37" s="3">
        <v>1.9279999999999999</v>
      </c>
      <c r="D37" s="3">
        <v>1.9490000000000001</v>
      </c>
      <c r="E37" s="3">
        <v>2.056</v>
      </c>
      <c r="F37" s="3">
        <v>2.2650000000000001</v>
      </c>
      <c r="G37" s="3">
        <v>2.6309999999999998</v>
      </c>
      <c r="H37" s="3">
        <v>2.5430000000000001</v>
      </c>
      <c r="I37" s="3">
        <v>2.6269999999999998</v>
      </c>
      <c r="J37" s="3">
        <v>2.5739999999999998</v>
      </c>
      <c r="K37" s="3">
        <v>2.5609999999999999</v>
      </c>
      <c r="L37" s="3">
        <v>2.66</v>
      </c>
      <c r="M37" s="3">
        <v>2.621</v>
      </c>
    </row>
    <row r="38" spans="1:13">
      <c r="A38" s="2">
        <v>2010</v>
      </c>
      <c r="B38" s="3">
        <v>2.7309999999999999</v>
      </c>
      <c r="C38" s="3">
        <v>2.6589999999999998</v>
      </c>
      <c r="D38" s="3">
        <v>2.78</v>
      </c>
      <c r="E38" s="3">
        <v>2.8580000000000001</v>
      </c>
      <c r="F38" s="3">
        <v>2.8690000000000002</v>
      </c>
      <c r="G38" s="3">
        <v>2.7360000000000002</v>
      </c>
      <c r="H38" s="3">
        <v>2.7360000000000002</v>
      </c>
      <c r="I38" s="3">
        <v>2.7450000000000001</v>
      </c>
      <c r="J38" s="3">
        <v>2.7040000000000002</v>
      </c>
      <c r="K38" s="3">
        <v>2.7949999999999999</v>
      </c>
      <c r="L38" s="3">
        <v>2.8519999999999999</v>
      </c>
      <c r="M38" s="3">
        <v>2.9849999999999999</v>
      </c>
    </row>
    <row r="39" spans="1:13">
      <c r="A39" s="2">
        <v>2011</v>
      </c>
      <c r="B39" s="3">
        <v>3.0910000000000002</v>
      </c>
      <c r="C39" s="3">
        <v>3.1669999999999998</v>
      </c>
    </row>
    <row r="42" spans="1:13">
      <c r="A42" s="5" t="s">
        <v>24</v>
      </c>
    </row>
  </sheetData>
  <mergeCells count="7">
    <mergeCell ref="B7:F7"/>
    <mergeCell ref="A1:F1"/>
    <mergeCell ref="A2:F2"/>
    <mergeCell ref="A3:F3"/>
    <mergeCell ref="B4:F4"/>
    <mergeCell ref="B5:F5"/>
    <mergeCell ref="B6:F6"/>
  </mergeCells>
  <conditionalFormatting sqref="E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">
      <colorScale>
        <cfvo type="min"/>
        <cfvo type="max"/>
        <color rgb="FFFF7128"/>
        <color rgb="FFFFEF9C"/>
      </colorScale>
    </cfRule>
  </conditionalFormatting>
  <pageMargins left="0.75" right="0.75" top="1" bottom="1" header="0.5" footer="0.5"/>
  <pageSetup orientation="landscape" horizontalDpi="300" verticalDpi="300"/>
  <headerFooter alignWithMargins="0">
    <oddHeader>&amp;CBureau of Labor Statistics&amp;L&amp;R</oddHeader>
    <oddFooter>&amp;C&amp;LSource: Bureau of Labor Statistics&amp;RGenerated on: April 5, 2011 (08:02:57 PM)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BLS Data Series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 King</cp:lastModifiedBy>
  <dcterms:created xsi:type="dcterms:W3CDTF">2011-04-06T00:04:45Z</dcterms:created>
  <dcterms:modified xsi:type="dcterms:W3CDTF">2011-08-23T15:51:27Z</dcterms:modified>
</cp:coreProperties>
</file>